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<sst xmlns="http://schemas.openxmlformats.org/spreadsheetml/2006/main" count="791" uniqueCount="201">
  <si>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</si>
  <si>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</si>
  <si>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</si>
  <si>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</si>
  <si>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</si>
  <si>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</si>
  <si>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</si>
  <si>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</si>
  <si>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</si>
  <si>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</si>
  <si>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</si>
  <si>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</si>
  <si>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</si>
  <si>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</si>
  <si>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</si>
  <si>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</si>
  <si>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</si>
  <si>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</si>
  <si>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</si>
  <si>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</si>
  <si>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</si>
  <si>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</si>
  <si>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</si>
  <si>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</si>
  <si>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</si>
  <si>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</si>
  <si>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</si>
  <si>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</si>
  <si>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</si>
  <si>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</si>
  <si>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</si>
  <si>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</si>
  <si>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</si>
  <si>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</si>
  <si>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</si>
  <si>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</si>
  <si>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</si>
  <si>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</si>
  <si>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</si>
  <si>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</si>
  <si>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</si>
  <si>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</si>
  <si>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</si>
  <si>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</si>
  <si>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</si>
  <si>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</si>
  <si>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</si>
  <si>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</si>
  <si>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</si>
  <si>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</si>
  <si>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</si>
  <si>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</si>
  <si>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</si>
  <si>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</si>
  <si>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</si>
  <si>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</si>
  <si>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</si>
  <si>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</si>
  <si>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</si>
  <si>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</si>
  <si>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</si>
  <si>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</si>
  <si>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</si>
  <si>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</si>
  <si>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</si>
  <si>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</si>
  <si>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</si>
  <si>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</si>
  <si>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</si>
  <si>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</si>
  <si>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</si>
  <si>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</si>
  <si>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</si>
  <si>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</si>
  <si>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</si>
  <si>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</si>
  <si>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</si>
  <si>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</si>
  <si>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</si>
  <si>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</si>
  <si>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</si>
  <si>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</si>
  <si>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</si>
  <si>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</si>
  <si>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</si>
  <si>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</si>
  <si>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</si>
  <si>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</si>
  <si>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</si>
  <si>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</si>
  <si>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</si>
  <si>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</si>
  <si>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</si>
  <si>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</si>
  <si>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</si>
  <si>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</si>
  <si>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</si>
  <si>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</si>
  <si>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</si>
  <si>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</si>
  <si>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</si>
  <si>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</si>
  <si>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</si>
  <si>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</si>
  <si>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</si>
  <si>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</si>
  <si>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</si>
  <si>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</si>
  <si>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</si>
  <si>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</si>
  <si>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</si>
  <si>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</si>
  <si>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</si>
  <si>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</si>
  <si>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</si>
  <si>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</si>
  <si>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</si>
  <si>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</si>
  <si>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</si>
  <si>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</si>
  <si>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</si>
  <si>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</si>
  <si>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</si>
  <si>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</si>
  <si>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</si>
  <si>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</si>
  <si>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</si>
  <si>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</si>
  <si>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</si>
  <si>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</si>
  <si>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</si>
  <si>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</si>
  <si>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</si>
  <si>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</si>
  <si>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</si>
  <si>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</si>
  <si>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</si>
  <si>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</si>
  <si>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</si>
  <si>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</si>
  <si>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</si>
  <si>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</si>
  <si>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เฉพาะเจาะจง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</si>
  <si>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</si>
  <si>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</si>
  <si>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</si>
  <si>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</si>
  <si>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</si>
  <si>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</si>
  <si>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เทศบาลตำบลซำสูง</t>
  </si>
  <si>
    <t>ซำสูง</t>
  </si>
  <si>
    <t>จ้างเหมาบริการ</t>
  </si>
  <si>
    <t>เทศบัญญัติ</t>
  </si>
  <si>
    <t>จ้างเหมาประกอบอาหาร</t>
  </si>
  <si>
    <t>จ้างเหมาถ่ายเอกสารร่างเทศบัญญัติ</t>
  </si>
  <si>
    <t>จ้างเหมาพื้นที่จัดเก็บข้อมูลระบบสารสนเทศ</t>
  </si>
  <si>
    <t>จ้างเหมาซ่อมแซมมอเตอร์ระบบประปา</t>
  </si>
  <si>
    <t>จ้างเหมาจัดทำกระทง</t>
  </si>
  <si>
    <t>จ้างเหมาบุคคลบุคคลภายนอกประดับตกแต่งสถานที่</t>
  </si>
  <si>
    <t>จ้างเหมาเครื่องเสียง</t>
  </si>
  <si>
    <t>จ้างเหมาประกอบอาหารกลางวัน</t>
  </si>
  <si>
    <t>จ้างเหมาขนดินปรับเกรด</t>
  </si>
  <si>
    <t>จ้างเหมาซ่อมแซมรถดับเพลิง</t>
  </si>
  <si>
    <t xml:space="preserve">จ้างเหมาประกอบอาหาร ศพด. </t>
  </si>
  <si>
    <t>จ้างเหมาเครื่องเล่นส่งเสริมพัฒนาการเด็ก</t>
  </si>
  <si>
    <t>จ้างเหมาเครื่องเสียงพร้อมอุปกรณ์</t>
  </si>
  <si>
    <t>จ้างเหมาจัดแสดงนิทรรศการ</t>
  </si>
  <si>
    <t>จ้างเหมาซ่อมแซมรถบรรทุก 6 ล้อ</t>
  </si>
  <si>
    <t>จ้างเหมาซ่อแซมโน๊ตบุ้ค</t>
  </si>
  <si>
    <t>จ้างเหมาซ่อมแวมรถบรรทุกขยะ</t>
  </si>
  <si>
    <t>จ้างเหมาซ่อมแซมเครื่องปริ้น</t>
  </si>
  <si>
    <t xml:space="preserve">จ้างเหมาซ่อมแซมรถยนต์ </t>
  </si>
  <si>
    <t>จ้างเหมาจัดทำตรายาง</t>
  </si>
  <si>
    <t>จ้างเหมาทำป้ายไวนิล</t>
  </si>
  <si>
    <t>จ้างเหมาซ่อมแซมรถยนต์ดับเพลิง</t>
  </si>
  <si>
    <t>จ้างเหมาซ่อมแซมเครื่องตัดหญ้า</t>
  </si>
  <si>
    <t>จ้างเหมาซ่อมแซมโน๊ตบุ้ค</t>
  </si>
  <si>
    <t>จ้างเหมาซ่อมแซมรถจักรยานยนต์</t>
  </si>
  <si>
    <t>จ้างเหมาประกอบอาหารกลางวัน ศพด.</t>
  </si>
  <si>
    <t>จ้างเหมาเครื่องปริ้นเตอร์</t>
  </si>
  <si>
    <t>จ้างเหมาซ่อมแซมเครื่องคอมพิวเตอร์</t>
  </si>
  <si>
    <t>จ้างซ่อมแซมรถยนต์ ทะเบียน 84-0335</t>
  </si>
  <si>
    <t>จ้างเหมาซ่อมแซมรถยนต์ ทะเบียน ผร.670</t>
  </si>
  <si>
    <t>จ้างเหมาซ่อมแซมรถตักหน้า-ขุดหลัง</t>
  </si>
  <si>
    <t>จ้างเหมาซ่อมแซมเครื่องเสียง</t>
  </si>
  <si>
    <t>จัดซื้อน้ำมันเชื้อเพลิง</t>
  </si>
  <si>
    <t>จัดซื้อวัสดุคอมพิวเตอร์</t>
  </si>
  <si>
    <t>จัดซื้อหมึกเครื่องถ่ายเอกสาร</t>
  </si>
  <si>
    <t>จัดซื้อวัสดุก่อสร้าง</t>
  </si>
  <si>
    <t>จัดซื้อวัสดุลอยกระทง</t>
  </si>
  <si>
    <t>จัดซื้อวัสดุการเกษตร</t>
  </si>
  <si>
    <t>จัดซื้อวัสดุไฟฟ้าและวิทยุ</t>
  </si>
  <si>
    <t>จัดซื้อวัสดุสำนักงาน</t>
  </si>
  <si>
    <t>จัดซื้ออาหารเสริม</t>
  </si>
  <si>
    <t>จัดซื้อครุภัณฑ์กีฬา</t>
  </si>
  <si>
    <t>จัดซื้อวัสดุกีฬา</t>
  </si>
  <si>
    <t>จัดซื้อวัสดุอุปกรณ์ก่อสร้าง</t>
  </si>
  <si>
    <t>จัดซื้อวัสดุอุปรกณ์</t>
  </si>
  <si>
    <t>จัดซื้อวัสดุสำนักงานหมึกเครื่องถ่ายเอกสาร</t>
  </si>
  <si>
    <t>จัดวื้อวัสดุก่อสร้าง</t>
  </si>
  <si>
    <t>จัดซื้อวัสุไฟฟ้าและวิทยุ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</si>
</sst>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2" fillId="0" borderId="0" xfId="0" applyNumberFormat="1" applyFont="1" applyAlignment="1">
      <alignment/>
    </xf>
    <xf numFmtId="43" fontId="44" fillId="0" borderId="0" xfId="38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="70" zoomScaleNormal="70" zoomScalePageLayoutView="0" workbookViewId="0" topLeftCell="A1">
      <selection activeCell="K145" sqref="K14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141</v>
      </c>
      <c r="D3" s="1" t="s">
        <v>149</v>
      </c>
      <c r="E3" s="1" t="s">
        <v>150</v>
      </c>
      <c r="F3" s="1" t="s">
        <v>53</v>
      </c>
      <c r="G3" s="1" t="s">
        <v>151</v>
      </c>
      <c r="H3" s="26">
        <v>2208000</v>
      </c>
      <c r="I3" s="1" t="s">
        <v>152</v>
      </c>
      <c r="J3" s="1" t="s">
        <v>142</v>
      </c>
      <c r="K3" s="24" t="s">
        <v>143</v>
      </c>
    </row>
    <row r="5" spans="1:11" ht="24">
      <c r="A5" s="1">
        <v>2567</v>
      </c>
      <c r="B5" s="1" t="s">
        <v>140</v>
      </c>
      <c r="C5" s="1" t="s">
        <v>141</v>
      </c>
      <c r="D5" s="1" t="s">
        <v>149</v>
      </c>
      <c r="E5" s="1" t="s">
        <v>150</v>
      </c>
      <c r="F5" s="1" t="s">
        <v>53</v>
      </c>
      <c r="G5" s="1" t="s">
        <v>153</v>
      </c>
      <c r="H5" s="26">
        <v>31860</v>
      </c>
      <c r="I5" s="1" t="s">
        <v>152</v>
      </c>
      <c r="J5" s="1" t="s">
        <v>142</v>
      </c>
      <c r="K5" s="24" t="s">
        <v>143</v>
      </c>
    </row>
    <row r="7" spans="1:11" ht="24">
      <c r="A7" s="1">
        <v>2567</v>
      </c>
      <c r="B7" s="1" t="s">
        <v>140</v>
      </c>
      <c r="C7" s="1" t="s">
        <v>141</v>
      </c>
      <c r="D7" s="1" t="s">
        <v>149</v>
      </c>
      <c r="E7" s="1" t="s">
        <v>150</v>
      </c>
      <c r="F7" s="1" t="s">
        <v>53</v>
      </c>
      <c r="G7" s="1" t="s">
        <v>154</v>
      </c>
      <c r="H7" s="26">
        <v>11790</v>
      </c>
      <c r="I7" s="1" t="s">
        <v>152</v>
      </c>
      <c r="J7" s="1" t="s">
        <v>142</v>
      </c>
      <c r="K7" s="24" t="s">
        <v>143</v>
      </c>
    </row>
    <row r="9" spans="1:11" ht="24">
      <c r="A9" s="1">
        <v>2567</v>
      </c>
      <c r="B9" s="1" t="s">
        <v>140</v>
      </c>
      <c r="C9" s="1" t="s">
        <v>141</v>
      </c>
      <c r="D9" s="1" t="s">
        <v>149</v>
      </c>
      <c r="E9" s="1" t="s">
        <v>150</v>
      </c>
      <c r="F9" s="1" t="s">
        <v>53</v>
      </c>
      <c r="G9" s="1" t="s">
        <v>155</v>
      </c>
      <c r="H9" s="26">
        <v>6955</v>
      </c>
      <c r="I9" s="1" t="s">
        <v>152</v>
      </c>
      <c r="J9" s="1" t="s">
        <v>142</v>
      </c>
      <c r="K9" s="24" t="s">
        <v>144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149</v>
      </c>
      <c r="E11" s="1" t="s">
        <v>150</v>
      </c>
      <c r="F11" s="1" t="s">
        <v>53</v>
      </c>
      <c r="G11" s="1" t="s">
        <v>156</v>
      </c>
      <c r="H11" s="26">
        <v>37500</v>
      </c>
      <c r="I11" s="1" t="s">
        <v>152</v>
      </c>
      <c r="J11" s="1" t="s">
        <v>142</v>
      </c>
      <c r="K11" s="24" t="s">
        <v>144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149</v>
      </c>
      <c r="E13" s="1" t="s">
        <v>150</v>
      </c>
      <c r="F13" s="1" t="s">
        <v>53</v>
      </c>
      <c r="G13" s="1" t="s">
        <v>157</v>
      </c>
      <c r="H13" s="26">
        <v>10000</v>
      </c>
      <c r="I13" s="1" t="s">
        <v>152</v>
      </c>
      <c r="J13" s="1" t="s">
        <v>142</v>
      </c>
      <c r="K13" s="24" t="s">
        <v>144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149</v>
      </c>
      <c r="E15" s="1" t="s">
        <v>150</v>
      </c>
      <c r="F15" s="1" t="s">
        <v>53</v>
      </c>
      <c r="G15" s="1" t="s">
        <v>158</v>
      </c>
      <c r="H15" s="26">
        <v>6000</v>
      </c>
      <c r="I15" s="1" t="s">
        <v>152</v>
      </c>
      <c r="J15" s="1" t="s">
        <v>142</v>
      </c>
      <c r="K15" s="24" t="s">
        <v>144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149</v>
      </c>
      <c r="E17" s="1" t="s">
        <v>150</v>
      </c>
      <c r="F17" s="1" t="s">
        <v>53</v>
      </c>
      <c r="G17" s="1" t="s">
        <v>159</v>
      </c>
      <c r="H17" s="26">
        <v>7000</v>
      </c>
      <c r="I17" s="1" t="s">
        <v>152</v>
      </c>
      <c r="J17" s="1" t="s">
        <v>142</v>
      </c>
      <c r="K17" s="24" t="s">
        <v>144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149</v>
      </c>
      <c r="E19" s="1" t="s">
        <v>150</v>
      </c>
      <c r="F19" s="1" t="s">
        <v>53</v>
      </c>
      <c r="G19" s="1" t="s">
        <v>160</v>
      </c>
      <c r="H19" s="26">
        <v>390285</v>
      </c>
      <c r="I19" s="1" t="s">
        <v>152</v>
      </c>
      <c r="J19" s="1" t="s">
        <v>142</v>
      </c>
      <c r="K19" s="24" t="s">
        <v>145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149</v>
      </c>
      <c r="E21" s="1" t="s">
        <v>150</v>
      </c>
      <c r="F21" s="1" t="s">
        <v>53</v>
      </c>
      <c r="G21" s="1" t="s">
        <v>161</v>
      </c>
      <c r="H21" s="26">
        <v>28050</v>
      </c>
      <c r="I21" s="1" t="s">
        <v>152</v>
      </c>
      <c r="J21" s="1" t="s">
        <v>142</v>
      </c>
      <c r="K21" s="24" t="s">
        <v>145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149</v>
      </c>
      <c r="E23" s="1" t="s">
        <v>150</v>
      </c>
      <c r="F23" s="1" t="s">
        <v>53</v>
      </c>
      <c r="G23" s="1" t="s">
        <v>162</v>
      </c>
      <c r="H23" s="26">
        <v>5100</v>
      </c>
      <c r="I23" s="1" t="s">
        <v>152</v>
      </c>
      <c r="J23" s="1" t="s">
        <v>142</v>
      </c>
      <c r="K23" s="24" t="s">
        <v>145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149</v>
      </c>
      <c r="E25" s="1" t="s">
        <v>150</v>
      </c>
      <c r="F25" s="1" t="s">
        <v>53</v>
      </c>
      <c r="G25" s="1" t="s">
        <v>163</v>
      </c>
      <c r="H25" s="26">
        <v>33453</v>
      </c>
      <c r="I25" s="1" t="s">
        <v>152</v>
      </c>
      <c r="J25" s="1" t="s">
        <v>142</v>
      </c>
      <c r="K25" s="24" t="s">
        <v>146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149</v>
      </c>
      <c r="E27" s="1" t="s">
        <v>150</v>
      </c>
      <c r="F27" s="1" t="s">
        <v>53</v>
      </c>
      <c r="G27" s="1" t="s">
        <v>164</v>
      </c>
      <c r="H27" s="26">
        <v>10000</v>
      </c>
      <c r="I27" s="1" t="s">
        <v>152</v>
      </c>
      <c r="J27" s="1" t="s">
        <v>142</v>
      </c>
      <c r="K27" s="24" t="s">
        <v>146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149</v>
      </c>
      <c r="E29" s="1" t="s">
        <v>150</v>
      </c>
      <c r="F29" s="1" t="s">
        <v>53</v>
      </c>
      <c r="G29" s="1" t="s">
        <v>165</v>
      </c>
      <c r="H29" s="26">
        <v>5000</v>
      </c>
      <c r="I29" s="1" t="s">
        <v>152</v>
      </c>
      <c r="J29" s="1" t="s">
        <v>142</v>
      </c>
      <c r="K29" s="24" t="s">
        <v>146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149</v>
      </c>
      <c r="E31" s="1" t="s">
        <v>150</v>
      </c>
      <c r="F31" s="1" t="s">
        <v>53</v>
      </c>
      <c r="G31" s="1" t="s">
        <v>166</v>
      </c>
      <c r="H31" s="26">
        <v>15000</v>
      </c>
      <c r="I31" s="1" t="s">
        <v>152</v>
      </c>
      <c r="J31" s="1" t="s">
        <v>142</v>
      </c>
      <c r="K31" s="24" t="s">
        <v>146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149</v>
      </c>
      <c r="E33" s="1" t="s">
        <v>150</v>
      </c>
      <c r="F33" s="1" t="s">
        <v>53</v>
      </c>
      <c r="G33" s="1" t="s">
        <v>167</v>
      </c>
      <c r="H33" s="26">
        <v>67000</v>
      </c>
      <c r="I33" s="1" t="s">
        <v>152</v>
      </c>
      <c r="J33" s="1" t="s">
        <v>142</v>
      </c>
      <c r="K33" s="24" t="s">
        <v>146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149</v>
      </c>
      <c r="E35" s="1" t="s">
        <v>150</v>
      </c>
      <c r="F35" s="1" t="s">
        <v>53</v>
      </c>
      <c r="G35" s="1" t="s">
        <v>168</v>
      </c>
      <c r="H35" s="26">
        <v>4500</v>
      </c>
      <c r="I35" s="1" t="s">
        <v>152</v>
      </c>
      <c r="J35" s="1" t="s">
        <v>142</v>
      </c>
      <c r="K35" s="24" t="s">
        <v>146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149</v>
      </c>
      <c r="E37" s="1" t="s">
        <v>150</v>
      </c>
      <c r="F37" s="1" t="s">
        <v>53</v>
      </c>
      <c r="G37" s="1" t="s">
        <v>153</v>
      </c>
      <c r="H37" s="26">
        <v>31860</v>
      </c>
      <c r="I37" s="1" t="s">
        <v>152</v>
      </c>
      <c r="J37" s="1" t="s">
        <v>142</v>
      </c>
      <c r="K37" s="24" t="s">
        <v>146</v>
      </c>
    </row>
    <row r="39" spans="1:11" ht="24">
      <c r="A39" s="1">
        <v>2567</v>
      </c>
      <c r="B39" s="1" t="s">
        <v>140</v>
      </c>
      <c r="C39" s="1" t="s">
        <v>141</v>
      </c>
      <c r="D39" s="1" t="s">
        <v>149</v>
      </c>
      <c r="E39" s="1" t="s">
        <v>150</v>
      </c>
      <c r="F39" s="1" t="s">
        <v>53</v>
      </c>
      <c r="G39" s="1" t="s">
        <v>169</v>
      </c>
      <c r="H39" s="26">
        <v>4250</v>
      </c>
      <c r="I39" s="1" t="s">
        <v>152</v>
      </c>
      <c r="J39" s="1" t="s">
        <v>142</v>
      </c>
      <c r="K39" s="24" t="s">
        <v>146</v>
      </c>
    </row>
    <row r="41" spans="1:11" ht="24">
      <c r="A41" s="1">
        <v>2567</v>
      </c>
      <c r="B41" s="1" t="s">
        <v>140</v>
      </c>
      <c r="C41" s="1" t="s">
        <v>141</v>
      </c>
      <c r="D41" s="1" t="s">
        <v>149</v>
      </c>
      <c r="E41" s="1" t="s">
        <v>150</v>
      </c>
      <c r="F41" s="1" t="s">
        <v>53</v>
      </c>
      <c r="G41" s="1" t="s">
        <v>170</v>
      </c>
      <c r="H41" s="26">
        <v>3240</v>
      </c>
      <c r="I41" s="1" t="s">
        <v>152</v>
      </c>
      <c r="J41" s="1" t="s">
        <v>142</v>
      </c>
      <c r="K41" s="24" t="s">
        <v>147</v>
      </c>
    </row>
    <row r="42" ht="24">
      <c r="K42" s="24"/>
    </row>
    <row r="43" spans="1:11" ht="24">
      <c r="A43" s="1">
        <v>2567</v>
      </c>
      <c r="B43" s="1" t="s">
        <v>140</v>
      </c>
      <c r="C43" s="1" t="s">
        <v>141</v>
      </c>
      <c r="D43" s="1" t="s">
        <v>149</v>
      </c>
      <c r="E43" s="1" t="s">
        <v>150</v>
      </c>
      <c r="F43" s="1" t="s">
        <v>53</v>
      </c>
      <c r="G43" s="1" t="s">
        <v>171</v>
      </c>
      <c r="H43" s="26">
        <v>11090</v>
      </c>
      <c r="I43" s="1" t="s">
        <v>152</v>
      </c>
      <c r="J43" s="1" t="s">
        <v>142</v>
      </c>
      <c r="K43" s="24" t="s">
        <v>147</v>
      </c>
    </row>
    <row r="44" ht="24">
      <c r="K44" s="24"/>
    </row>
    <row r="45" spans="1:11" ht="24">
      <c r="A45" s="1">
        <v>2567</v>
      </c>
      <c r="B45" s="1" t="s">
        <v>140</v>
      </c>
      <c r="C45" s="1" t="s">
        <v>141</v>
      </c>
      <c r="D45" s="1" t="s">
        <v>149</v>
      </c>
      <c r="E45" s="1" t="s">
        <v>150</v>
      </c>
      <c r="F45" s="1" t="s">
        <v>53</v>
      </c>
      <c r="G45" s="1" t="s">
        <v>172</v>
      </c>
      <c r="H45" s="26">
        <v>4440</v>
      </c>
      <c r="I45" s="1" t="s">
        <v>152</v>
      </c>
      <c r="J45" s="1" t="s">
        <v>142</v>
      </c>
      <c r="K45" s="24" t="s">
        <v>147</v>
      </c>
    </row>
    <row r="46" ht="24">
      <c r="K46" s="24"/>
    </row>
    <row r="47" spans="1:11" ht="24">
      <c r="A47" s="1">
        <v>2567</v>
      </c>
      <c r="B47" s="1" t="s">
        <v>140</v>
      </c>
      <c r="C47" s="1" t="s">
        <v>141</v>
      </c>
      <c r="D47" s="1" t="s">
        <v>149</v>
      </c>
      <c r="E47" s="1" t="s">
        <v>150</v>
      </c>
      <c r="F47" s="1" t="s">
        <v>53</v>
      </c>
      <c r="G47" s="1" t="s">
        <v>173</v>
      </c>
      <c r="H47" s="26">
        <v>7412</v>
      </c>
      <c r="I47" s="1" t="s">
        <v>152</v>
      </c>
      <c r="J47" s="1" t="s">
        <v>142</v>
      </c>
      <c r="K47" s="24" t="s">
        <v>147</v>
      </c>
    </row>
    <row r="48" ht="24">
      <c r="K48" s="24"/>
    </row>
    <row r="49" spans="1:11" ht="24">
      <c r="A49" s="1">
        <v>2567</v>
      </c>
      <c r="B49" s="1" t="s">
        <v>140</v>
      </c>
      <c r="C49" s="1" t="s">
        <v>141</v>
      </c>
      <c r="D49" s="1" t="s">
        <v>149</v>
      </c>
      <c r="E49" s="1" t="s">
        <v>150</v>
      </c>
      <c r="F49" s="1" t="s">
        <v>53</v>
      </c>
      <c r="G49" s="1" t="s">
        <v>174</v>
      </c>
      <c r="H49" s="26">
        <v>12700</v>
      </c>
      <c r="I49" s="1" t="s">
        <v>152</v>
      </c>
      <c r="J49" s="1" t="s">
        <v>142</v>
      </c>
      <c r="K49" s="24" t="s">
        <v>147</v>
      </c>
    </row>
    <row r="50" ht="24">
      <c r="K50" s="24"/>
    </row>
    <row r="51" spans="1:11" ht="24">
      <c r="A51" s="1">
        <v>2567</v>
      </c>
      <c r="B51" s="1" t="s">
        <v>140</v>
      </c>
      <c r="C51" s="1" t="s">
        <v>141</v>
      </c>
      <c r="D51" s="1" t="s">
        <v>149</v>
      </c>
      <c r="E51" s="1" t="s">
        <v>150</v>
      </c>
      <c r="F51" s="1" t="s">
        <v>53</v>
      </c>
      <c r="G51" s="1" t="s">
        <v>175</v>
      </c>
      <c r="H51" s="26">
        <v>1960</v>
      </c>
      <c r="I51" s="1" t="s">
        <v>152</v>
      </c>
      <c r="J51" s="1" t="s">
        <v>142</v>
      </c>
      <c r="K51" s="24" t="s">
        <v>147</v>
      </c>
    </row>
    <row r="52" ht="24">
      <c r="K52" s="24"/>
    </row>
    <row r="53" spans="1:11" ht="24">
      <c r="A53" s="1">
        <v>2567</v>
      </c>
      <c r="B53" s="1" t="s">
        <v>140</v>
      </c>
      <c r="C53" s="1" t="s">
        <v>141</v>
      </c>
      <c r="D53" s="1" t="s">
        <v>149</v>
      </c>
      <c r="E53" s="1" t="s">
        <v>150</v>
      </c>
      <c r="F53" s="1" t="s">
        <v>53</v>
      </c>
      <c r="G53" s="1" t="s">
        <v>176</v>
      </c>
      <c r="H53" s="26">
        <v>3200</v>
      </c>
      <c r="I53" s="1" t="s">
        <v>152</v>
      </c>
      <c r="J53" s="1" t="s">
        <v>142</v>
      </c>
      <c r="K53" s="24" t="s">
        <v>147</v>
      </c>
    </row>
    <row r="54" ht="24">
      <c r="K54" s="24"/>
    </row>
    <row r="55" spans="1:11" ht="24">
      <c r="A55" s="1">
        <v>2567</v>
      </c>
      <c r="B55" s="1" t="s">
        <v>140</v>
      </c>
      <c r="C55" s="1" t="s">
        <v>141</v>
      </c>
      <c r="D55" s="1" t="s">
        <v>149</v>
      </c>
      <c r="E55" s="1" t="s">
        <v>150</v>
      </c>
      <c r="F55" s="1" t="s">
        <v>53</v>
      </c>
      <c r="G55" s="1" t="s">
        <v>177</v>
      </c>
      <c r="H55" s="26">
        <v>500</v>
      </c>
      <c r="I55" s="1" t="s">
        <v>152</v>
      </c>
      <c r="J55" s="1" t="s">
        <v>142</v>
      </c>
      <c r="K55" s="24" t="s">
        <v>147</v>
      </c>
    </row>
    <row r="56" ht="24">
      <c r="K56" s="24"/>
    </row>
    <row r="57" spans="1:11" ht="24">
      <c r="A57" s="1">
        <v>2567</v>
      </c>
      <c r="B57" s="1" t="s">
        <v>140</v>
      </c>
      <c r="C57" s="1" t="s">
        <v>141</v>
      </c>
      <c r="D57" s="1" t="s">
        <v>149</v>
      </c>
      <c r="E57" s="1" t="s">
        <v>150</v>
      </c>
      <c r="F57" s="1" t="s">
        <v>53</v>
      </c>
      <c r="G57" s="1" t="s">
        <v>178</v>
      </c>
      <c r="H57" s="26">
        <v>33453</v>
      </c>
      <c r="I57" s="1" t="s">
        <v>152</v>
      </c>
      <c r="J57" s="1" t="s">
        <v>142</v>
      </c>
      <c r="K57" s="24" t="s">
        <v>148</v>
      </c>
    </row>
    <row r="58" ht="24">
      <c r="K58" s="24"/>
    </row>
    <row r="59" spans="1:11" ht="24">
      <c r="A59" s="1">
        <v>2567</v>
      </c>
      <c r="B59" s="1" t="s">
        <v>140</v>
      </c>
      <c r="C59" s="1" t="s">
        <v>141</v>
      </c>
      <c r="D59" s="1" t="s">
        <v>149</v>
      </c>
      <c r="E59" s="1" t="s">
        <v>150</v>
      </c>
      <c r="F59" s="1" t="s">
        <v>53</v>
      </c>
      <c r="G59" s="1" t="s">
        <v>172</v>
      </c>
      <c r="H59" s="26">
        <v>1110</v>
      </c>
      <c r="I59" s="1" t="s">
        <v>152</v>
      </c>
      <c r="J59" s="1" t="s">
        <v>142</v>
      </c>
      <c r="K59" s="24" t="s">
        <v>148</v>
      </c>
    </row>
    <row r="60" ht="24">
      <c r="K60" s="24"/>
    </row>
    <row r="61" spans="1:11" ht="24">
      <c r="A61" s="1">
        <v>2567</v>
      </c>
      <c r="B61" s="1" t="s">
        <v>140</v>
      </c>
      <c r="C61" s="1" t="s">
        <v>141</v>
      </c>
      <c r="D61" s="1" t="s">
        <v>149</v>
      </c>
      <c r="E61" s="1" t="s">
        <v>150</v>
      </c>
      <c r="F61" s="1" t="s">
        <v>53</v>
      </c>
      <c r="G61" s="1" t="s">
        <v>179</v>
      </c>
      <c r="H61" s="26">
        <v>2500</v>
      </c>
      <c r="I61" s="1" t="s">
        <v>152</v>
      </c>
      <c r="J61" s="1" t="s">
        <v>142</v>
      </c>
      <c r="K61" s="24" t="s">
        <v>148</v>
      </c>
    </row>
    <row r="62" ht="24">
      <c r="K62" s="24"/>
    </row>
    <row r="63" spans="1:11" ht="24">
      <c r="A63" s="1">
        <v>2567</v>
      </c>
      <c r="B63" s="1" t="s">
        <v>140</v>
      </c>
      <c r="C63" s="1" t="s">
        <v>141</v>
      </c>
      <c r="D63" s="1" t="s">
        <v>149</v>
      </c>
      <c r="E63" s="1" t="s">
        <v>150</v>
      </c>
      <c r="F63" s="1" t="s">
        <v>53</v>
      </c>
      <c r="G63" s="1" t="s">
        <v>180</v>
      </c>
      <c r="H63" s="26">
        <v>2700</v>
      </c>
      <c r="I63" s="1" t="s">
        <v>152</v>
      </c>
      <c r="J63" s="1" t="s">
        <v>142</v>
      </c>
      <c r="K63" s="24" t="s">
        <v>148</v>
      </c>
    </row>
    <row r="64" ht="24">
      <c r="K64" s="24"/>
    </row>
    <row r="65" spans="1:11" ht="24">
      <c r="A65" s="1">
        <v>2567</v>
      </c>
      <c r="B65" s="1" t="s">
        <v>140</v>
      </c>
      <c r="C65" s="1" t="s">
        <v>141</v>
      </c>
      <c r="D65" s="1" t="s">
        <v>149</v>
      </c>
      <c r="E65" s="1" t="s">
        <v>150</v>
      </c>
      <c r="F65" s="1" t="s">
        <v>53</v>
      </c>
      <c r="G65" s="1" t="s">
        <v>181</v>
      </c>
      <c r="H65" s="26">
        <v>5210</v>
      </c>
      <c r="I65" s="1" t="s">
        <v>152</v>
      </c>
      <c r="J65" s="1" t="s">
        <v>142</v>
      </c>
      <c r="K65" s="24" t="s">
        <v>148</v>
      </c>
    </row>
    <row r="66" ht="24">
      <c r="K66" s="24"/>
    </row>
    <row r="67" spans="1:11" ht="24">
      <c r="A67" s="1">
        <v>2567</v>
      </c>
      <c r="B67" s="1" t="s">
        <v>140</v>
      </c>
      <c r="C67" s="1" t="s">
        <v>141</v>
      </c>
      <c r="D67" s="1" t="s">
        <v>149</v>
      </c>
      <c r="E67" s="1" t="s">
        <v>150</v>
      </c>
      <c r="F67" s="1" t="s">
        <v>53</v>
      </c>
      <c r="G67" s="1" t="s">
        <v>182</v>
      </c>
      <c r="H67" s="26">
        <v>9750</v>
      </c>
      <c r="I67" s="1" t="s">
        <v>152</v>
      </c>
      <c r="J67" s="1" t="s">
        <v>142</v>
      </c>
      <c r="K67" s="24" t="s">
        <v>148</v>
      </c>
    </row>
    <row r="68" ht="24">
      <c r="K68" s="24"/>
    </row>
    <row r="69" spans="1:11" ht="24">
      <c r="A69" s="1">
        <v>2567</v>
      </c>
      <c r="B69" s="1" t="s">
        <v>140</v>
      </c>
      <c r="C69" s="1" t="s">
        <v>141</v>
      </c>
      <c r="D69" s="1" t="s">
        <v>149</v>
      </c>
      <c r="E69" s="1" t="s">
        <v>150</v>
      </c>
      <c r="F69" s="1" t="s">
        <v>53</v>
      </c>
      <c r="G69" s="1" t="s">
        <v>183</v>
      </c>
      <c r="H69" s="26">
        <v>6400</v>
      </c>
      <c r="I69" s="1" t="s">
        <v>152</v>
      </c>
      <c r="J69" s="1" t="s">
        <v>142</v>
      </c>
      <c r="K69" s="24" t="s">
        <v>148</v>
      </c>
    </row>
    <row r="70" ht="24">
      <c r="K70" s="24"/>
    </row>
    <row r="71" spans="1:11" ht="24">
      <c r="A71" s="1">
        <v>2567</v>
      </c>
      <c r="B71" s="1" t="s">
        <v>140</v>
      </c>
      <c r="C71" s="1" t="s">
        <v>141</v>
      </c>
      <c r="D71" s="1" t="s">
        <v>149</v>
      </c>
      <c r="E71" s="1" t="s">
        <v>150</v>
      </c>
      <c r="F71" s="1" t="s">
        <v>53</v>
      </c>
      <c r="G71" s="1" t="s">
        <v>184</v>
      </c>
      <c r="H71" s="26">
        <v>3500</v>
      </c>
      <c r="I71" s="1" t="s">
        <v>152</v>
      </c>
      <c r="J71" s="1" t="s">
        <v>142</v>
      </c>
      <c r="K71" s="24" t="s">
        <v>148</v>
      </c>
    </row>
    <row r="72" ht="24">
      <c r="K72" s="24"/>
    </row>
    <row r="73" spans="1:11" ht="24">
      <c r="A73" s="1">
        <v>2567</v>
      </c>
      <c r="B73" s="1" t="s">
        <v>140</v>
      </c>
      <c r="C73" s="1" t="s">
        <v>141</v>
      </c>
      <c r="D73" s="1" t="s">
        <v>149</v>
      </c>
      <c r="E73" s="1" t="s">
        <v>150</v>
      </c>
      <c r="F73" s="1" t="s">
        <v>53</v>
      </c>
      <c r="G73" s="1" t="s">
        <v>185</v>
      </c>
      <c r="H73" s="26">
        <v>700</v>
      </c>
      <c r="I73" s="1" t="s">
        <v>152</v>
      </c>
      <c r="J73" s="1" t="s">
        <v>142</v>
      </c>
      <c r="K73" s="24" t="s">
        <v>143</v>
      </c>
    </row>
    <row r="74" ht="24">
      <c r="K74" s="24"/>
    </row>
    <row r="75" spans="1:11" ht="24">
      <c r="A75" s="1">
        <v>2567</v>
      </c>
      <c r="B75" s="1" t="s">
        <v>140</v>
      </c>
      <c r="C75" s="1" t="s">
        <v>141</v>
      </c>
      <c r="D75" s="1" t="s">
        <v>149</v>
      </c>
      <c r="E75" s="1" t="s">
        <v>150</v>
      </c>
      <c r="F75" s="1" t="s">
        <v>53</v>
      </c>
      <c r="G75" s="1" t="s">
        <v>185</v>
      </c>
      <c r="H75" s="26">
        <v>120000</v>
      </c>
      <c r="I75" s="1" t="s">
        <v>152</v>
      </c>
      <c r="J75" s="1" t="s">
        <v>142</v>
      </c>
      <c r="K75" s="24" t="s">
        <v>143</v>
      </c>
    </row>
    <row r="76" ht="24">
      <c r="K76" s="24"/>
    </row>
    <row r="77" spans="1:11" ht="24">
      <c r="A77" s="1">
        <v>2567</v>
      </c>
      <c r="B77" s="1" t="s">
        <v>140</v>
      </c>
      <c r="C77" s="1" t="s">
        <v>141</v>
      </c>
      <c r="D77" s="1" t="s">
        <v>149</v>
      </c>
      <c r="E77" s="1" t="s">
        <v>150</v>
      </c>
      <c r="F77" s="1" t="s">
        <v>53</v>
      </c>
      <c r="G77" s="1" t="s">
        <v>185</v>
      </c>
      <c r="H77" s="26">
        <v>30000</v>
      </c>
      <c r="I77" s="1" t="s">
        <v>152</v>
      </c>
      <c r="J77" s="1" t="s">
        <v>142</v>
      </c>
      <c r="K77" s="24" t="s">
        <v>143</v>
      </c>
    </row>
    <row r="78" ht="24">
      <c r="K78" s="24"/>
    </row>
    <row r="79" spans="1:11" ht="24">
      <c r="A79" s="1">
        <v>2567</v>
      </c>
      <c r="B79" s="1" t="s">
        <v>140</v>
      </c>
      <c r="C79" s="1" t="s">
        <v>141</v>
      </c>
      <c r="D79" s="1" t="s">
        <v>149</v>
      </c>
      <c r="E79" s="1" t="s">
        <v>150</v>
      </c>
      <c r="F79" s="1" t="s">
        <v>53</v>
      </c>
      <c r="G79" s="1" t="s">
        <v>185</v>
      </c>
      <c r="H79" s="26">
        <v>5000</v>
      </c>
      <c r="I79" s="1" t="s">
        <v>152</v>
      </c>
      <c r="J79" s="1" t="s">
        <v>142</v>
      </c>
      <c r="K79" s="24" t="s">
        <v>143</v>
      </c>
    </row>
    <row r="80" ht="24">
      <c r="K80" s="24"/>
    </row>
    <row r="81" spans="1:11" ht="24">
      <c r="A81" s="1">
        <v>2567</v>
      </c>
      <c r="B81" s="1" t="s">
        <v>140</v>
      </c>
      <c r="C81" s="1" t="s">
        <v>141</v>
      </c>
      <c r="D81" s="1" t="s">
        <v>149</v>
      </c>
      <c r="E81" s="1" t="s">
        <v>150</v>
      </c>
      <c r="F81" s="1" t="s">
        <v>53</v>
      </c>
      <c r="G81" s="1" t="s">
        <v>185</v>
      </c>
      <c r="H81" s="26">
        <v>100000</v>
      </c>
      <c r="I81" s="1" t="s">
        <v>152</v>
      </c>
      <c r="J81" s="1" t="s">
        <v>142</v>
      </c>
      <c r="K81" s="24" t="s">
        <v>143</v>
      </c>
    </row>
    <row r="82" ht="24">
      <c r="K82" s="24"/>
    </row>
    <row r="83" spans="1:11" ht="24">
      <c r="A83" s="1">
        <v>2567</v>
      </c>
      <c r="B83" s="1" t="s">
        <v>140</v>
      </c>
      <c r="C83" s="1" t="s">
        <v>141</v>
      </c>
      <c r="D83" s="1" t="s">
        <v>149</v>
      </c>
      <c r="E83" s="1" t="s">
        <v>150</v>
      </c>
      <c r="F83" s="1" t="s">
        <v>53</v>
      </c>
      <c r="G83" s="1" t="s">
        <v>185</v>
      </c>
      <c r="H83" s="26">
        <v>50000</v>
      </c>
      <c r="I83" s="1" t="s">
        <v>152</v>
      </c>
      <c r="J83" s="1" t="s">
        <v>142</v>
      </c>
      <c r="K83" s="24" t="s">
        <v>143</v>
      </c>
    </row>
    <row r="84" ht="24">
      <c r="K84" s="24"/>
    </row>
    <row r="85" spans="1:11" ht="24">
      <c r="A85" s="1">
        <v>2567</v>
      </c>
      <c r="B85" s="1" t="s">
        <v>140</v>
      </c>
      <c r="C85" s="1" t="s">
        <v>141</v>
      </c>
      <c r="D85" s="1" t="s">
        <v>149</v>
      </c>
      <c r="E85" s="1" t="s">
        <v>150</v>
      </c>
      <c r="F85" s="1" t="s">
        <v>53</v>
      </c>
      <c r="G85" s="1" t="s">
        <v>185</v>
      </c>
      <c r="H85" s="26">
        <v>35000</v>
      </c>
      <c r="I85" s="1" t="s">
        <v>152</v>
      </c>
      <c r="J85" s="1" t="s">
        <v>142</v>
      </c>
      <c r="K85" s="24" t="s">
        <v>143</v>
      </c>
    </row>
    <row r="86" ht="24">
      <c r="K86" s="24"/>
    </row>
    <row r="87" spans="1:11" ht="24">
      <c r="A87" s="1">
        <v>2567</v>
      </c>
      <c r="B87" s="1" t="s">
        <v>140</v>
      </c>
      <c r="C87" s="1" t="s">
        <v>141</v>
      </c>
      <c r="D87" s="1" t="s">
        <v>149</v>
      </c>
      <c r="E87" s="1" t="s">
        <v>150</v>
      </c>
      <c r="F87" s="1" t="s">
        <v>53</v>
      </c>
      <c r="G87" s="1" t="s">
        <v>186</v>
      </c>
      <c r="H87" s="26">
        <v>7600</v>
      </c>
      <c r="I87" s="1" t="s">
        <v>152</v>
      </c>
      <c r="J87" s="1" t="s">
        <v>142</v>
      </c>
      <c r="K87" s="24" t="s">
        <v>143</v>
      </c>
    </row>
    <row r="88" ht="24">
      <c r="K88" s="24"/>
    </row>
    <row r="89" spans="1:11" ht="24">
      <c r="A89" s="1">
        <v>2567</v>
      </c>
      <c r="B89" s="1" t="s">
        <v>140</v>
      </c>
      <c r="C89" s="1" t="s">
        <v>141</v>
      </c>
      <c r="D89" s="1" t="s">
        <v>149</v>
      </c>
      <c r="E89" s="1" t="s">
        <v>150</v>
      </c>
      <c r="F89" s="1" t="s">
        <v>53</v>
      </c>
      <c r="G89" s="1" t="s">
        <v>187</v>
      </c>
      <c r="H89" s="26">
        <v>9000</v>
      </c>
      <c r="I89" s="1" t="s">
        <v>152</v>
      </c>
      <c r="J89" s="1" t="s">
        <v>142</v>
      </c>
      <c r="K89" s="24" t="s">
        <v>144</v>
      </c>
    </row>
    <row r="90" ht="24">
      <c r="K90" s="24"/>
    </row>
    <row r="91" spans="1:11" ht="24">
      <c r="A91" s="1">
        <v>2567</v>
      </c>
      <c r="B91" s="1" t="s">
        <v>140</v>
      </c>
      <c r="C91" s="1" t="s">
        <v>141</v>
      </c>
      <c r="D91" s="1" t="s">
        <v>149</v>
      </c>
      <c r="E91" s="1" t="s">
        <v>150</v>
      </c>
      <c r="F91" s="1" t="s">
        <v>53</v>
      </c>
      <c r="G91" s="1" t="s">
        <v>188</v>
      </c>
      <c r="H91" s="26">
        <v>58485</v>
      </c>
      <c r="I91" s="1" t="s">
        <v>152</v>
      </c>
      <c r="J91" s="1" t="s">
        <v>142</v>
      </c>
      <c r="K91" s="24" t="s">
        <v>144</v>
      </c>
    </row>
    <row r="92" ht="24">
      <c r="K92" s="24"/>
    </row>
    <row r="93" spans="1:11" ht="24">
      <c r="A93" s="1">
        <v>2567</v>
      </c>
      <c r="B93" s="1" t="s">
        <v>140</v>
      </c>
      <c r="C93" s="1" t="s">
        <v>141</v>
      </c>
      <c r="D93" s="1" t="s">
        <v>149</v>
      </c>
      <c r="E93" s="1" t="s">
        <v>150</v>
      </c>
      <c r="F93" s="1" t="s">
        <v>53</v>
      </c>
      <c r="G93" s="1" t="s">
        <v>189</v>
      </c>
      <c r="H93" s="26">
        <v>10500</v>
      </c>
      <c r="I93" s="1" t="s">
        <v>152</v>
      </c>
      <c r="J93" s="1" t="s">
        <v>142</v>
      </c>
      <c r="K93" s="24" t="s">
        <v>144</v>
      </c>
    </row>
    <row r="94" ht="24">
      <c r="K94" s="24"/>
    </row>
    <row r="95" spans="1:11" ht="24">
      <c r="A95" s="1">
        <v>2567</v>
      </c>
      <c r="B95" s="1" t="s">
        <v>140</v>
      </c>
      <c r="C95" s="1" t="s">
        <v>141</v>
      </c>
      <c r="D95" s="1" t="s">
        <v>149</v>
      </c>
      <c r="E95" s="1" t="s">
        <v>150</v>
      </c>
      <c r="F95" s="1" t="s">
        <v>53</v>
      </c>
      <c r="G95" s="1" t="s">
        <v>186</v>
      </c>
      <c r="H95" s="26">
        <v>15000</v>
      </c>
      <c r="I95" s="1" t="s">
        <v>152</v>
      </c>
      <c r="J95" s="1" t="s">
        <v>142</v>
      </c>
      <c r="K95" s="24" t="s">
        <v>145</v>
      </c>
    </row>
    <row r="96" ht="24">
      <c r="K96" s="24"/>
    </row>
    <row r="97" spans="1:11" ht="24">
      <c r="A97" s="1">
        <v>2567</v>
      </c>
      <c r="B97" s="1" t="s">
        <v>140</v>
      </c>
      <c r="C97" s="1" t="s">
        <v>141</v>
      </c>
      <c r="D97" s="1" t="s">
        <v>149</v>
      </c>
      <c r="E97" s="1" t="s">
        <v>150</v>
      </c>
      <c r="F97" s="1" t="s">
        <v>53</v>
      </c>
      <c r="G97" s="1" t="s">
        <v>188</v>
      </c>
      <c r="H97" s="26">
        <v>5720</v>
      </c>
      <c r="I97" s="1" t="s">
        <v>152</v>
      </c>
      <c r="J97" s="1" t="s">
        <v>142</v>
      </c>
      <c r="K97" s="24" t="s">
        <v>145</v>
      </c>
    </row>
    <row r="98" ht="24">
      <c r="K98" s="24"/>
    </row>
    <row r="99" spans="1:11" ht="24">
      <c r="A99" s="1">
        <v>2567</v>
      </c>
      <c r="B99" s="1" t="s">
        <v>140</v>
      </c>
      <c r="C99" s="1" t="s">
        <v>141</v>
      </c>
      <c r="D99" s="1" t="s">
        <v>149</v>
      </c>
      <c r="E99" s="1" t="s">
        <v>150</v>
      </c>
      <c r="F99" s="1" t="s">
        <v>53</v>
      </c>
      <c r="G99" s="1" t="s">
        <v>188</v>
      </c>
      <c r="H99" s="26">
        <v>7455</v>
      </c>
      <c r="I99" s="1" t="s">
        <v>152</v>
      </c>
      <c r="J99" s="1" t="s">
        <v>142</v>
      </c>
      <c r="K99" s="24" t="s">
        <v>145</v>
      </c>
    </row>
    <row r="100" ht="24">
      <c r="K100" s="24"/>
    </row>
    <row r="101" spans="1:11" ht="24">
      <c r="A101" s="1">
        <v>2567</v>
      </c>
      <c r="B101" s="1" t="s">
        <v>140</v>
      </c>
      <c r="C101" s="1" t="s">
        <v>141</v>
      </c>
      <c r="D101" s="1" t="s">
        <v>149</v>
      </c>
      <c r="E101" s="1" t="s">
        <v>150</v>
      </c>
      <c r="F101" s="1" t="s">
        <v>53</v>
      </c>
      <c r="G101" s="1" t="s">
        <v>190</v>
      </c>
      <c r="H101" s="26">
        <v>7550</v>
      </c>
      <c r="I101" s="1" t="s">
        <v>152</v>
      </c>
      <c r="J101" s="1" t="s">
        <v>142</v>
      </c>
      <c r="K101" s="24" t="s">
        <v>145</v>
      </c>
    </row>
    <row r="102" ht="24">
      <c r="K102" s="24"/>
    </row>
    <row r="103" spans="1:11" ht="24">
      <c r="A103" s="1">
        <v>2567</v>
      </c>
      <c r="B103" s="1" t="s">
        <v>140</v>
      </c>
      <c r="C103" s="1" t="s">
        <v>141</v>
      </c>
      <c r="D103" s="1" t="s">
        <v>149</v>
      </c>
      <c r="E103" s="1" t="s">
        <v>150</v>
      </c>
      <c r="F103" s="1" t="s">
        <v>53</v>
      </c>
      <c r="G103" s="1" t="s">
        <v>191</v>
      </c>
      <c r="H103" s="26">
        <v>9960</v>
      </c>
      <c r="I103" s="1" t="s">
        <v>152</v>
      </c>
      <c r="J103" s="1" t="s">
        <v>142</v>
      </c>
      <c r="K103" s="24" t="s">
        <v>146</v>
      </c>
    </row>
    <row r="104" ht="24">
      <c r="K104" s="24"/>
    </row>
    <row r="105" spans="1:11" ht="24">
      <c r="A105" s="1">
        <v>2567</v>
      </c>
      <c r="B105" s="1" t="s">
        <v>140</v>
      </c>
      <c r="C105" s="1" t="s">
        <v>141</v>
      </c>
      <c r="D105" s="1" t="s">
        <v>149</v>
      </c>
      <c r="E105" s="1" t="s">
        <v>150</v>
      </c>
      <c r="F105" s="1" t="s">
        <v>53</v>
      </c>
      <c r="G105" s="1" t="s">
        <v>192</v>
      </c>
      <c r="H105" s="26">
        <v>17250</v>
      </c>
      <c r="I105" s="1" t="s">
        <v>152</v>
      </c>
      <c r="J105" s="1" t="s">
        <v>142</v>
      </c>
      <c r="K105" s="24" t="s">
        <v>146</v>
      </c>
    </row>
    <row r="106" ht="24">
      <c r="K106" s="24"/>
    </row>
    <row r="107" spans="1:11" ht="24">
      <c r="A107" s="1">
        <v>2567</v>
      </c>
      <c r="B107" s="1" t="s">
        <v>140</v>
      </c>
      <c r="C107" s="1" t="s">
        <v>141</v>
      </c>
      <c r="D107" s="1" t="s">
        <v>149</v>
      </c>
      <c r="E107" s="1" t="s">
        <v>150</v>
      </c>
      <c r="F107" s="1" t="s">
        <v>53</v>
      </c>
      <c r="G107" s="1" t="s">
        <v>188</v>
      </c>
      <c r="H107" s="26">
        <v>10772</v>
      </c>
      <c r="I107" s="1" t="s">
        <v>152</v>
      </c>
      <c r="J107" s="1" t="s">
        <v>142</v>
      </c>
      <c r="K107" s="24" t="s">
        <v>146</v>
      </c>
    </row>
    <row r="108" ht="24">
      <c r="K108" s="24"/>
    </row>
    <row r="109" spans="1:11" ht="24">
      <c r="A109" s="1">
        <v>2567</v>
      </c>
      <c r="B109" s="1" t="s">
        <v>140</v>
      </c>
      <c r="C109" s="1" t="s">
        <v>141</v>
      </c>
      <c r="D109" s="1" t="s">
        <v>149</v>
      </c>
      <c r="E109" s="1" t="s">
        <v>150</v>
      </c>
      <c r="F109" s="1" t="s">
        <v>53</v>
      </c>
      <c r="G109" s="1" t="s">
        <v>193</v>
      </c>
      <c r="H109" s="26">
        <v>30650.5</v>
      </c>
      <c r="I109" s="1" t="s">
        <v>152</v>
      </c>
      <c r="J109" s="1" t="s">
        <v>142</v>
      </c>
      <c r="K109" s="24" t="s">
        <v>147</v>
      </c>
    </row>
    <row r="110" ht="24">
      <c r="K110" s="24"/>
    </row>
    <row r="111" spans="1:11" ht="24">
      <c r="A111" s="1">
        <v>2567</v>
      </c>
      <c r="B111" s="1" t="s">
        <v>140</v>
      </c>
      <c r="C111" s="1" t="s">
        <v>141</v>
      </c>
      <c r="D111" s="1" t="s">
        <v>149</v>
      </c>
      <c r="E111" s="1" t="s">
        <v>150</v>
      </c>
      <c r="F111" s="1" t="s">
        <v>53</v>
      </c>
      <c r="G111" s="1" t="s">
        <v>193</v>
      </c>
      <c r="H111" s="26">
        <v>173832.95</v>
      </c>
      <c r="I111" s="1" t="s">
        <v>152</v>
      </c>
      <c r="J111" s="1" t="s">
        <v>142</v>
      </c>
      <c r="K111" s="24" t="s">
        <v>147</v>
      </c>
    </row>
    <row r="112" ht="24">
      <c r="K112" s="24"/>
    </row>
    <row r="113" spans="1:11" ht="24">
      <c r="A113" s="1">
        <v>2567</v>
      </c>
      <c r="B113" s="1" t="s">
        <v>140</v>
      </c>
      <c r="C113" s="1" t="s">
        <v>141</v>
      </c>
      <c r="D113" s="1" t="s">
        <v>149</v>
      </c>
      <c r="E113" s="1" t="s">
        <v>150</v>
      </c>
      <c r="F113" s="1" t="s">
        <v>53</v>
      </c>
      <c r="G113" s="1" t="s">
        <v>194</v>
      </c>
      <c r="H113" s="26">
        <v>18000</v>
      </c>
      <c r="I113" s="1" t="s">
        <v>152</v>
      </c>
      <c r="J113" s="1" t="s">
        <v>142</v>
      </c>
      <c r="K113" s="24" t="s">
        <v>147</v>
      </c>
    </row>
    <row r="114" ht="24">
      <c r="K114" s="24"/>
    </row>
    <row r="115" spans="1:11" ht="24">
      <c r="A115" s="1">
        <v>2567</v>
      </c>
      <c r="B115" s="1" t="s">
        <v>140</v>
      </c>
      <c r="C115" s="1" t="s">
        <v>141</v>
      </c>
      <c r="D115" s="1" t="s">
        <v>149</v>
      </c>
      <c r="E115" s="1" t="s">
        <v>150</v>
      </c>
      <c r="F115" s="1" t="s">
        <v>53</v>
      </c>
      <c r="G115" s="1" t="s">
        <v>194</v>
      </c>
      <c r="H115" s="26">
        <v>14000</v>
      </c>
      <c r="I115" s="1" t="s">
        <v>152</v>
      </c>
      <c r="J115" s="1" t="s">
        <v>142</v>
      </c>
      <c r="K115" s="24" t="s">
        <v>147</v>
      </c>
    </row>
    <row r="116" ht="24">
      <c r="K116" s="24"/>
    </row>
    <row r="117" spans="1:11" ht="24">
      <c r="A117" s="1">
        <v>2567</v>
      </c>
      <c r="B117" s="1" t="s">
        <v>140</v>
      </c>
      <c r="C117" s="1" t="s">
        <v>141</v>
      </c>
      <c r="D117" s="1" t="s">
        <v>149</v>
      </c>
      <c r="E117" s="1" t="s">
        <v>150</v>
      </c>
      <c r="F117" s="1" t="s">
        <v>53</v>
      </c>
      <c r="G117" s="1" t="s">
        <v>188</v>
      </c>
      <c r="H117" s="26">
        <v>4207</v>
      </c>
      <c r="I117" s="1" t="s">
        <v>152</v>
      </c>
      <c r="J117" s="1" t="s">
        <v>142</v>
      </c>
      <c r="K117" s="24" t="s">
        <v>147</v>
      </c>
    </row>
    <row r="118" ht="24">
      <c r="K118" s="24"/>
    </row>
    <row r="119" spans="1:11" ht="24">
      <c r="A119" s="1">
        <v>2567</v>
      </c>
      <c r="B119" s="1" t="s">
        <v>140</v>
      </c>
      <c r="C119" s="1" t="s">
        <v>141</v>
      </c>
      <c r="D119" s="1" t="s">
        <v>149</v>
      </c>
      <c r="E119" s="1" t="s">
        <v>150</v>
      </c>
      <c r="F119" s="1" t="s">
        <v>53</v>
      </c>
      <c r="G119" s="1" t="s">
        <v>192</v>
      </c>
      <c r="H119" s="26">
        <v>7225</v>
      </c>
      <c r="I119" s="1" t="s">
        <v>152</v>
      </c>
      <c r="J119" s="1" t="s">
        <v>142</v>
      </c>
      <c r="K119" s="24" t="s">
        <v>147</v>
      </c>
    </row>
    <row r="120" ht="24">
      <c r="K120" s="24"/>
    </row>
    <row r="121" spans="1:11" ht="24">
      <c r="A121" s="1">
        <v>2567</v>
      </c>
      <c r="B121" s="1" t="s">
        <v>140</v>
      </c>
      <c r="C121" s="1" t="s">
        <v>141</v>
      </c>
      <c r="D121" s="1" t="s">
        <v>149</v>
      </c>
      <c r="E121" s="1" t="s">
        <v>150</v>
      </c>
      <c r="F121" s="1" t="s">
        <v>53</v>
      </c>
      <c r="G121" s="1" t="s">
        <v>188</v>
      </c>
      <c r="H121" s="26">
        <v>20900</v>
      </c>
      <c r="I121" s="1" t="s">
        <v>152</v>
      </c>
      <c r="J121" s="1" t="s">
        <v>142</v>
      </c>
      <c r="K121" s="24" t="s">
        <v>147</v>
      </c>
    </row>
    <row r="122" ht="24">
      <c r="K122" s="24"/>
    </row>
    <row r="123" spans="1:11" ht="24">
      <c r="A123" s="1">
        <v>2567</v>
      </c>
      <c r="B123" s="1" t="s">
        <v>140</v>
      </c>
      <c r="C123" s="1" t="s">
        <v>141</v>
      </c>
      <c r="D123" s="1" t="s">
        <v>149</v>
      </c>
      <c r="E123" s="1" t="s">
        <v>150</v>
      </c>
      <c r="F123" s="1" t="s">
        <v>53</v>
      </c>
      <c r="G123" s="1" t="s">
        <v>192</v>
      </c>
      <c r="H123" s="26">
        <v>1600</v>
      </c>
      <c r="I123" s="1" t="s">
        <v>152</v>
      </c>
      <c r="J123" s="1" t="s">
        <v>142</v>
      </c>
      <c r="K123" s="24" t="s">
        <v>147</v>
      </c>
    </row>
    <row r="124" ht="24">
      <c r="K124" s="24"/>
    </row>
    <row r="125" spans="1:11" ht="24">
      <c r="A125" s="1">
        <v>2567</v>
      </c>
      <c r="B125" s="1" t="s">
        <v>140</v>
      </c>
      <c r="C125" s="1" t="s">
        <v>141</v>
      </c>
      <c r="D125" s="1" t="s">
        <v>149</v>
      </c>
      <c r="E125" s="1" t="s">
        <v>150</v>
      </c>
      <c r="F125" s="1" t="s">
        <v>53</v>
      </c>
      <c r="G125" s="1" t="s">
        <v>192</v>
      </c>
      <c r="H125" s="26">
        <v>5285</v>
      </c>
      <c r="I125" s="1" t="s">
        <v>152</v>
      </c>
      <c r="J125" s="1" t="s">
        <v>142</v>
      </c>
      <c r="K125" s="24" t="s">
        <v>147</v>
      </c>
    </row>
    <row r="126" ht="24">
      <c r="K126" s="24"/>
    </row>
    <row r="127" spans="1:11" ht="24">
      <c r="A127" s="1">
        <v>2567</v>
      </c>
      <c r="B127" s="1" t="s">
        <v>140</v>
      </c>
      <c r="C127" s="1" t="s">
        <v>141</v>
      </c>
      <c r="D127" s="1" t="s">
        <v>149</v>
      </c>
      <c r="E127" s="1" t="s">
        <v>150</v>
      </c>
      <c r="F127" s="1" t="s">
        <v>53</v>
      </c>
      <c r="G127" s="1" t="s">
        <v>195</v>
      </c>
      <c r="H127" s="26">
        <v>51250</v>
      </c>
      <c r="I127" s="1" t="s">
        <v>152</v>
      </c>
      <c r="J127" s="1" t="s">
        <v>142</v>
      </c>
      <c r="K127" s="24" t="s">
        <v>147</v>
      </c>
    </row>
    <row r="128" ht="24">
      <c r="K128" s="24"/>
    </row>
    <row r="129" spans="1:11" ht="24">
      <c r="A129" s="1">
        <v>2567</v>
      </c>
      <c r="B129" s="1" t="s">
        <v>140</v>
      </c>
      <c r="C129" s="1" t="s">
        <v>141</v>
      </c>
      <c r="D129" s="1" t="s">
        <v>149</v>
      </c>
      <c r="E129" s="1" t="s">
        <v>150</v>
      </c>
      <c r="F129" s="1" t="s">
        <v>53</v>
      </c>
      <c r="G129" s="1" t="s">
        <v>188</v>
      </c>
      <c r="H129" s="26">
        <v>20900</v>
      </c>
      <c r="I129" s="1" t="s">
        <v>152</v>
      </c>
      <c r="J129" s="1" t="s">
        <v>142</v>
      </c>
      <c r="K129" s="24" t="s">
        <v>147</v>
      </c>
    </row>
    <row r="130" ht="24">
      <c r="K130" s="24"/>
    </row>
    <row r="131" spans="1:11" ht="24">
      <c r="A131" s="1">
        <v>2567</v>
      </c>
      <c r="B131" s="1" t="s">
        <v>140</v>
      </c>
      <c r="C131" s="1" t="s">
        <v>141</v>
      </c>
      <c r="D131" s="1" t="s">
        <v>149</v>
      </c>
      <c r="E131" s="1" t="s">
        <v>150</v>
      </c>
      <c r="F131" s="1" t="s">
        <v>53</v>
      </c>
      <c r="G131" s="1" t="s">
        <v>186</v>
      </c>
      <c r="H131" s="26">
        <v>2250</v>
      </c>
      <c r="I131" s="1" t="s">
        <v>152</v>
      </c>
      <c r="J131" s="1" t="s">
        <v>142</v>
      </c>
      <c r="K131" s="24" t="s">
        <v>148</v>
      </c>
    </row>
    <row r="132" ht="24">
      <c r="K132" s="24"/>
    </row>
    <row r="133" spans="1:11" ht="24">
      <c r="A133" s="1">
        <v>2567</v>
      </c>
      <c r="B133" s="1" t="s">
        <v>140</v>
      </c>
      <c r="C133" s="1" t="s">
        <v>141</v>
      </c>
      <c r="D133" s="1" t="s">
        <v>149</v>
      </c>
      <c r="E133" s="1" t="s">
        <v>150</v>
      </c>
      <c r="F133" s="1" t="s">
        <v>53</v>
      </c>
      <c r="G133" s="1" t="s">
        <v>188</v>
      </c>
      <c r="H133" s="26">
        <v>20400</v>
      </c>
      <c r="I133" s="1" t="s">
        <v>152</v>
      </c>
      <c r="J133" s="1" t="s">
        <v>142</v>
      </c>
      <c r="K133" s="24" t="s">
        <v>148</v>
      </c>
    </row>
    <row r="134" ht="24">
      <c r="K134" s="24"/>
    </row>
    <row r="135" spans="1:11" ht="24">
      <c r="A135" s="1">
        <v>2567</v>
      </c>
      <c r="B135" s="1" t="s">
        <v>140</v>
      </c>
      <c r="C135" s="1" t="s">
        <v>141</v>
      </c>
      <c r="D135" s="1" t="s">
        <v>149</v>
      </c>
      <c r="E135" s="1" t="s">
        <v>150</v>
      </c>
      <c r="F135" s="1" t="s">
        <v>53</v>
      </c>
      <c r="G135" s="1" t="s">
        <v>196</v>
      </c>
      <c r="H135" s="26">
        <v>17375</v>
      </c>
      <c r="I135" s="1" t="s">
        <v>152</v>
      </c>
      <c r="J135" s="1" t="s">
        <v>142</v>
      </c>
      <c r="K135" s="24" t="s">
        <v>148</v>
      </c>
    </row>
    <row r="136" ht="24">
      <c r="K136" s="24"/>
    </row>
    <row r="137" spans="1:11" ht="24">
      <c r="A137" s="1">
        <v>2567</v>
      </c>
      <c r="B137" s="1" t="s">
        <v>140</v>
      </c>
      <c r="C137" s="1" t="s">
        <v>141</v>
      </c>
      <c r="D137" s="1" t="s">
        <v>149</v>
      </c>
      <c r="E137" s="1" t="s">
        <v>150</v>
      </c>
      <c r="F137" s="1" t="s">
        <v>53</v>
      </c>
      <c r="G137" s="1" t="s">
        <v>186</v>
      </c>
      <c r="H137" s="26">
        <v>7600</v>
      </c>
      <c r="I137" s="1" t="s">
        <v>152</v>
      </c>
      <c r="J137" s="1" t="s">
        <v>142</v>
      </c>
      <c r="K137" s="24" t="s">
        <v>148</v>
      </c>
    </row>
    <row r="138" ht="24">
      <c r="K138" s="24"/>
    </row>
    <row r="139" spans="1:11" ht="24">
      <c r="A139" s="1">
        <v>2567</v>
      </c>
      <c r="B139" s="1" t="s">
        <v>140</v>
      </c>
      <c r="C139" s="1" t="s">
        <v>141</v>
      </c>
      <c r="D139" s="1" t="s">
        <v>149</v>
      </c>
      <c r="E139" s="1" t="s">
        <v>150</v>
      </c>
      <c r="F139" s="1" t="s">
        <v>53</v>
      </c>
      <c r="G139" s="1" t="s">
        <v>197</v>
      </c>
      <c r="H139" s="26">
        <v>22000</v>
      </c>
      <c r="I139" s="1" t="s">
        <v>152</v>
      </c>
      <c r="J139" s="1" t="s">
        <v>142</v>
      </c>
      <c r="K139" s="24" t="s">
        <v>148</v>
      </c>
    </row>
    <row r="140" ht="24">
      <c r="K140" s="24"/>
    </row>
    <row r="141" spans="1:11" ht="24">
      <c r="A141" s="1">
        <v>2567</v>
      </c>
      <c r="B141" s="1" t="s">
        <v>140</v>
      </c>
      <c r="C141" s="1" t="s">
        <v>141</v>
      </c>
      <c r="D141" s="1" t="s">
        <v>149</v>
      </c>
      <c r="E141" s="1" t="s">
        <v>150</v>
      </c>
      <c r="F141" s="1" t="s">
        <v>53</v>
      </c>
      <c r="G141" s="1" t="s">
        <v>198</v>
      </c>
      <c r="H141" s="26">
        <v>9000</v>
      </c>
      <c r="I141" s="1" t="s">
        <v>152</v>
      </c>
      <c r="J141" s="1" t="s">
        <v>142</v>
      </c>
      <c r="K141" s="24" t="s">
        <v>148</v>
      </c>
    </row>
    <row r="142" ht="24">
      <c r="K142" s="24"/>
    </row>
    <row r="143" spans="1:11" ht="24">
      <c r="A143" s="1">
        <v>2567</v>
      </c>
      <c r="B143" s="1" t="s">
        <v>140</v>
      </c>
      <c r="C143" s="1" t="s">
        <v>141</v>
      </c>
      <c r="D143" s="1" t="s">
        <v>149</v>
      </c>
      <c r="E143" s="1" t="s">
        <v>150</v>
      </c>
      <c r="F143" s="1" t="s">
        <v>53</v>
      </c>
      <c r="G143" s="1" t="s">
        <v>199</v>
      </c>
      <c r="H143" s="26">
        <v>6018</v>
      </c>
      <c r="I143" s="1" t="s">
        <v>152</v>
      </c>
      <c r="J143" s="1" t="s">
        <v>142</v>
      </c>
      <c r="K143" s="24" t="s">
        <v>148</v>
      </c>
    </row>
    <row r="144" ht="24">
      <c r="K144" s="24"/>
    </row>
    <row r="145" spans="1:11" ht="24">
      <c r="A145" s="1">
        <v>2567</v>
      </c>
      <c r="B145" s="1" t="s">
        <v>140</v>
      </c>
      <c r="C145" s="1" t="s">
        <v>141</v>
      </c>
      <c r="D145" s="1" t="s">
        <v>149</v>
      </c>
      <c r="E145" s="1" t="s">
        <v>150</v>
      </c>
      <c r="F145" s="1" t="s">
        <v>53</v>
      </c>
      <c r="G145" s="1" t="s">
        <v>200</v>
      </c>
      <c r="H145" s="26">
        <v>2990</v>
      </c>
      <c r="I145" s="1" t="s">
        <v>152</v>
      </c>
      <c r="J145" s="1" t="s">
        <v>142</v>
      </c>
      <c r="K145" s="24" t="s">
        <v>148</v>
      </c>
    </row>
    <row r="146" ht="24">
      <c r="K146" s="24"/>
    </row>
    <row r="147" ht="24">
      <c r="K147" s="24"/>
    </row>
    <row r="148" ht="24">
      <c r="K148" s="24"/>
    </row>
    <row r="149" ht="24">
      <c r="K149" s="24"/>
    </row>
    <row r="150" ht="24">
      <c r="K150" s="24"/>
    </row>
    <row r="151" ht="24">
      <c r="K151" s="24"/>
    </row>
    <row r="152" ht="24">
      <c r="K152" s="24"/>
    </row>
    <row r="153" ht="24">
      <c r="K153" s="24"/>
    </row>
    <row r="154" ht="24">
      <c r="K154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 ku</cp:lastModifiedBy>
  <dcterms:created xsi:type="dcterms:W3CDTF">2023-09-21T14:37:46Z</dcterms:created>
  <dcterms:modified xsi:type="dcterms:W3CDTF">2024-04-23T22:04:21Z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